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сентябр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<sst xmlns="http://schemas.openxmlformats.org/spreadsheetml/2006/main" count="157" uniqueCount="86">
  <si>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</si>
  <si>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</si>
  <si>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</si>
  <si>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</si>
  <si>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</si>
  <si>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</si>
  <si>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</si>
  <si>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</si>
  <si>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</si>
  <si>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</si>
  <si>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</si>
  <si>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</si>
  <si>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</si>
  <si>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</si>
  <si>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</si>
  <si>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</si>
  <si>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</si>
  <si>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</si>
  <si>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</si>
  <si>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</si>
  <si>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</si>
  <si>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</si>
  <si>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</si>
  <si>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</si>
  <si>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</si>
  <si>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</si>
  <si>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</si>
  <si>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</si>
  <si>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</si>
  <si>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</si>
  <si>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</si>
  <si>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</si>
  <si>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</si>
  <si>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</si>
  <si>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</si>
  <si>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</si>
  <si>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</si>
  <si>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</si>
  <si>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</si>
  <si>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</si>
  <si>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</si>
  <si>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</si>
  <si>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</si>
  <si>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</si>
  <si>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</si>
  <si>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</si>
  <si>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</si>
  <si>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</si>
  <si>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</si>
  <si>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</si>
  <si>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</si>
  <si>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</si>
  <si>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</si>
  <si>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</si>
  <si>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</si>
  <si>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</si>
  <si>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</si>
  <si>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</si>
  <si>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</si>
  <si>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</si>
  <si>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</si>
  <si>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</si>
  <si>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</si>
  <si>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</si>
  <si>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</si>
  <si>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</si>
  <si>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</si>
  <si>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</si>
  <si>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</si>
  <si>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</si>
  <si>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</si>
  <si>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</si>
  <si>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</si>
  <si>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</si>
  <si>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</si>
  <si>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</si>
  <si>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</si>
  <si>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</si>
  <si>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</si>
  <si>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</si>
  <si>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</si>
  <si>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</si>
  <si>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</si>
  <si>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АО "Ставэлектросеть"</t>
  </si>
  <si>
    <t>Установка измерительного комплекса  по  ТУ №45/2025/СВЕТ от 29.07.2025, г.Светлоград, улица Правды, 100
(оп. №22  ВЛ-0,4кВ ТП-16133 ф-8, заявитель  -  Никифоров Р.В.)</t>
  </si>
  <si>
    <t>Р_СТР945/2025/СВЕТ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</si>
</sst>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F34" sqref="F34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65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64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63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83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62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61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60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74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75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59</v>
      </c>
      <c r="C24" s="69" t="s">
        <v>77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58</v>
      </c>
      <c r="C25" s="69" t="s">
        <v>76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57</v>
      </c>
      <c r="C26" s="69" t="s">
        <v>56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55</v>
      </c>
      <c r="C27" s="63" t="s">
        <v>82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54</v>
      </c>
      <c r="C28" s="63" t="s">
        <v>78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53</v>
      </c>
      <c r="C29" s="63" t="s">
        <v>75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52</v>
      </c>
      <c r="C30" s="72" t="s">
        <v>79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51</v>
      </c>
      <c r="C31" s="69" t="s">
        <v>50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49</v>
      </c>
      <c r="B32" s="67" t="s">
        <v>48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39</v>
      </c>
      <c r="B34" s="12" t="s">
        <v>38</v>
      </c>
      <c r="C34" s="54" t="s">
        <v>80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37</v>
      </c>
      <c r="C35" s="54" t="s">
        <v>81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36</v>
      </c>
      <c r="C36" s="11"/>
      <c r="D36" s="10"/>
      <c r="E36" s="56">
        <v>1.048252E-2</v>
      </c>
      <c r="F36" s="46">
        <f>E36/1.2</f>
        <v>8.7354333333333339E-3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Р_СТР945/2025/СВЕТ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Установка измерительного комплекса  по  ТУ №45/2025/СВЕТ от 29.07.2025, г.Светлоград, улица Правды, 100
(оп. №22  ВЛ-0,4кВ ТП-16133 ф-8, заявитель  -  Никифоров Р.В.)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66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34</v>
      </c>
    </row>
    <row r="4" spans="1:22" s="1" customFormat="1" ht="15.6" x14ac:dyDescent="0.3">
      <c r="B4" s="76" t="s">
        <v>35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Р_СТР945/2025/СВЕТ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Установка измерительного комплекса  по  ТУ №45/2025/СВЕТ от 29.07.2025, г.Светлоград, улица Правды, 100
(оп. №22  ВЛ-0,4кВ ТП-16133 ф-8, заявитель  -  Никифоров Р.В.)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70</v>
      </c>
      <c r="C19" s="81"/>
      <c r="D19" s="81" t="s">
        <v>69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72</v>
      </c>
      <c r="L19" s="81"/>
      <c r="M19" s="81" t="s">
        <v>71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73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2025-10-29T12:45:09Z</dcterms:modified>
</cp:coreProperties>
</file>